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Elements!$A$1:$AN$385</definedName>
  </definedNames>
</workbook>
</file>

<file path=xl/sharedStrings.xml><?xml version="1.0" encoding="utf-8"?>
<sst xmlns="http://schemas.openxmlformats.org/spreadsheetml/2006/main" count="13768" uniqueCount="765">
  <si>
    <t>Property</t>
  </si>
  <si>
    <t>Value</t>
  </si>
  <si>
    <t>URL</t>
  </si>
  <si>
    <t>http://jpfhir.jp/fhir/clins/StructureDefinition/JP_Bundle_eVisitNursingReport</t>
  </si>
  <si>
    <t>Version</t>
  </si>
  <si>
    <t>0.9.0</t>
  </si>
  <si>
    <t>Name</t>
  </si>
  <si>
    <t>JP_Bundle_eVisitNursingReport</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</si>
  <si>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</si>
  <si>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</si>
  <si>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</si>
  <si>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</si>
  <si>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</si>
  <si>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</si>
  <si>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</si>
  <si>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</si>
  <si>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</si>
  <si>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</si>
  <si>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</si>
  <si>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</si>
  <si>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</si>
  <si>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訪問看護報告書 Bundle</t>
  </si>
  <si>
    <t>Purpose</t>
  </si>
  <si>
    <t>Copyright</t>
  </si>
  <si>
    <t>東京大学/順天堂大学　大江研究室.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</si>
  <si>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</si>
  <si>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</si>
  <si>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</si>
  <si>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</si>
  <si>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</si>
  <si>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</si>
  <si>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</si>
  <si>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</si>
  <si>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</si>
  <si>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</si>
  <si>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</si>
  <si>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</si>
  <si>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</si>
  <si>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</si>
  <si>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</si>
  <si>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</si>
  <si>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</si>
  <si>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</si>
  <si>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</si>
  <si>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</si>
  <si>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</si>
  <si>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</si>
  <si>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</si>
  <si>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</si>
  <si>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</si>
  <si>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</si>
  <si>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</si>
  <si>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</si>
  <si>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</si>
  <si>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</si>
  <si>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</si>
  <si>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</si>
  <si>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</si>
  <si>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</si>
  <si>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</si>
  <si>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</si>
  <si>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</si>
  <si>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</si>
  <si>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</si>
  <si>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</si>
  <si>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</si>
  <si>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</si>
  <si>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</si>
  <si>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</si>
  <si>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</si>
  <si>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</si>
  <si>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</si>
  <si>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</si>
  <si>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</si>
  <si>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</si>
  <si>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</si>
  <si>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</si>
  <si>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</si>
  <si>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</si>
  <si>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</si>
  <si>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</si>
  <si>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電子カルテ情報共有サービスに送信可能な訪問看護報告書のための文書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</si>
  <si>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</si>
  <si>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</si>
  <si>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</si>
  <si>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</si>
  <si>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</si>
  <si>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</si>
  <si>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</si>
  <si>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</si>
  <si>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</si>
  <si>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</si>
  <si>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</si>
  <si>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</si>
  <si>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</si>
  <si>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</si>
  <si>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</si>
  <si>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</si>
  <si>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</si>
  <si>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</si>
  <si>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</si>
  <si>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</si>
  <si>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</si>
  <si>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</si>
  <si>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</si>
  <si>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</si>
  <si>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</si>
  <si>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</si>
  <si>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</si>
  <si>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</si>
  <si>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</si>
  <si>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</si>
  <si>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</si>
  <si>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</si>
  <si>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</si>
  <si>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</si>
  <si>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</si>
  <si>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</si>
  <si>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</si>
  <si>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</si>
  <si>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</si>
  <si>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</si>
  <si>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</si>
  <si>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</si>
  <si>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</si>
  <si>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</si>
  <si>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</si>
  <si>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</si>
  <si>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</si>
  <si>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</si>
  <si>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</si>
  <si>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</si>
  <si>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</si>
  <si>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</si>
  <si>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</si>
  <si>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</si>
  <si>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</si>
  <si>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</si>
  <si>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</si>
  <si>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</si>
  <si>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</si>
  <si>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</si>
  <si>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</si>
  <si>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</si>
  <si>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</si>
  <si>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</si>
  <si>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</si>
  <si>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</si>
  <si>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</si>
  <si>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</si>
  <si>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</si>
  <si>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</si>
  <si>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</si>
  <si>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</si>
  <si>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</si>
  <si>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</si>
  <si>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</si>
  <si>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</si>
  <si>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</si>
  <si>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</si>
  <si>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</si>
  <si>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</si>
  <si>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</si>
  <si>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</si>
  <si>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</si>
  <si>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</si>
  <si>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</si>
  <si>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</si>
  <si>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</si>
  <si>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</si>
  <si>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</si>
  <si>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</si>
  <si>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</si>
  <si>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</si>
  <si>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</si>
  <si>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</si>
  <si>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</si>
  <si>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</si>
  <si>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</si>
  <si>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</si>
  <si>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</si>
  <si>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</si>
  <si>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</si>
  <si>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</si>
  <si>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</si>
  <si>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</si>
  <si>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</si>
  <si>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</si>
  <si>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</si>
  <si>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</si>
  <si>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</si>
  <si>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</si>
  <si>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</si>
  <si>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</si>
  <si>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</si>
  <si>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</si>
  <si>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</si>
  <si>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</si>
  <si>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</si>
  <si>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</si>
  <si>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</si>
  <si>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</si>
  <si>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</si>
  <si>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</si>
  <si>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</si>
  <si>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</si>
  <si>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</si>
  <si>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</si>
  <si>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</si>
  <si>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</si>
  <si>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</si>
  <si>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</si>
  <si>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</si>
  <si>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</si>
  <si>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</si>
  <si>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</si>
  <si>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</si>
  <si>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</si>
  <si>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</si>
  <si>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</si>
  <si>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</si>
  <si>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</si>
  <si>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</si>
  <si>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</si>
  <si>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</si>
  <si>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</si>
  <si>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</si>
  <si>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</si>
  <si>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</si>
  <si>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</si>
  <si>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</si>
  <si>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</si>
  <si>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</si>
  <si>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</si>
  <si>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</si>
  <si>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</si>
  <si>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</si>
  <si>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</si>
  <si>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</si>
  <si>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</si>
  <si>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</si>
  <si>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</si>
  <si>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</si>
  <si>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</si>
  <si>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</si>
  <si>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</si>
  <si>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</si>
  <si>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</si>
  <si>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</si>
  <si>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</si>
  <si>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</si>
  <si>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</si>
  <si>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</si>
  <si>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</si>
  <si>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</si>
  <si>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</si>
  <si>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</si>
  <si>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</si>
  <si>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</si>
  <si>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</si>
  <si>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</si>
  <si>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</si>
  <si>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</si>
  <si>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</si>
  <si>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</si>
  <si>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</si>
  <si>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</si>
  <si>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</si>
  <si>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</si>
  <si>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</si>
  <si>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</si>
  <si>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</si>
  <si>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</si>
  <si>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</si>
  <si>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</si>
  <si>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</si>
  <si>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</si>
  <si>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</si>
  <si>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</si>
  <si>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</si>
  <si>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</si>
  <si>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</si>
  <si>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</si>
  <si>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</si>
  <si>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</si>
  <si>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</si>
  <si>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</si>
  <si>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</si>
  <si>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</si>
  <si>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</si>
  <si>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</si>
  <si>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</si>
  <si>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</si>
  <si>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</si>
  <si>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</si>
  <si>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</si>
  <si>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</si>
  <si>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</si>
  <si>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</si>
  <si>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</si>
  <si>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</si>
  <si>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</si>
  <si>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</si>
  <si>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</si>
  <si>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</si>
  <si>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</si>
  <si>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</si>
  <si>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</si>
  <si>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</si>
  <si>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</si>
  <si>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</si>
  <si>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</si>
  <si>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</si>
  <si>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</si>
  <si>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</si>
  <si>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</si>
  <si>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</si>
  <si>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</si>
  <si>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</si>
  <si>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</si>
  <si>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</si>
  <si>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</si>
  <si>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</si>
  <si>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</si>
  <si>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</si>
  <si>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</si>
  <si>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</si>
  <si>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</si>
  <si>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</si>
  <si>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</si>
  <si>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</si>
  <si>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</si>
  <si>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</si>
  <si>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</si>
  <si>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</si>
  <si>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</si>
  <si>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</si>
  <si>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</si>
  <si>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</si>
  <si>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</si>
  <si>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</si>
  <si>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</si>
  <si>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</si>
  <si>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</si>
  <si>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</si>
  <si>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</si>
  <si>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</si>
  <si>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</si>
  <si>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</si>
  <si>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</si>
  <si>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</si>
  <si>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</si>
  <si>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</si>
  <si>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</si>
  <si>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</si>
  <si>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</si>
  <si>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</si>
  <si>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</si>
  <si>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</si>
  <si>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</si>
  <si>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</si>
  <si>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</si>
  <si>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</si>
  <si>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</si>
  <si>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</si>
  <si>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2</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</si>
  <si>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</si>
  <si>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</si>
  <si>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</si>
  <si>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</si>
  <si>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</si>
  <si>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</si>
  <si>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</si>
  <si>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</si>
  <si>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</si>
  <si>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</si>
  <si>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t>
  </si>
  <si>
    <t>Compositionリソースのインスタンス本体</t>
  </si>
  <si>
    <t>Compositionリソースのインスタンス本体。</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</si>
  <si>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</si>
  <si>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</si>
  <si>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</si>
  <si>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</si>
  <si>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</si>
  <si>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</si>
  <si>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</si>
  <si>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</si>
  <si>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</si>
  <si>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</si>
  <si>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</si>
  <si>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</si>
  <si>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</si>
  <si>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</si>
  <si>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</si>
  <si>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</si>
  <si>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</si>
  <si>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</si>
  <si>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</si>
  <si>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</si>
  <si>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</si>
  <si>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</si>
  <si>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</si>
  <si>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</si>
  <si>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</si>
  <si>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</si>
  <si>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</si>
  <si>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</si>
  <si>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</si>
  <si>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</si>
  <si>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</si>
  <si>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</si>
  <si>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</si>
  <si>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</si>
  <si>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</si>
  <si>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</si>
  <si>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</si>
  <si>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</si>
  <si>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</si>
  <si>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</si>
  <si>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</si>
  <si>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</si>
  <si>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</si>
  <si>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</si>
  <si>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</si>
  <si>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</si>
  <si>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</si>
  <si>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</si>
  <si>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</si>
  <si>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</si>
  <si>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</si>
  <si>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</si>
  <si>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</si>
  <si>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</si>
  <si>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</si>
  <si>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</si>
  <si>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</si>
  <si>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</si>
  <si>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</si>
  <si>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</si>
  <si>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</si>
  <si>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</si>
  <si>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</si>
  <si>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</si>
  <si>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</si>
  <si>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</si>
  <si>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</si>
  <si>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</si>
  <si>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</si>
  <si>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</si>
  <si>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</si>
  <si>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</si>
  <si>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</si>
  <si>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</si>
  <si>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</si>
  <si>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</si>
  <si>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</si>
  <si>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</si>
  <si>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</si>
  <si>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</si>
  <si>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</si>
  <si>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</si>
  <si>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</si>
  <si>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</si>
  <si>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</si>
  <si>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</si>
  <si>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</si>
  <si>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</si>
  <si>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</si>
  <si>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</si>
  <si>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</si>
  <si>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</si>
  <si>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</si>
  <si>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</si>
  <si>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</si>
  <si>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</si>
  <si>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</si>
  <si>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</si>
  <si>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</si>
  <si>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</si>
  <si>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</si>
  <si>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</si>
  <si>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</si>
  <si>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</si>
  <si>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</si>
  <si>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</si>
  <si>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</si>
  <si>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</si>
  <si>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</si>
  <si>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</si>
  <si>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</si>
  <si>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</si>
  <si>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</si>
  <si>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文書作成機関／文書提出先機関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</si>
  <si>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</si>
  <si>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</si>
  <si>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</si>
  <si>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</si>
  <si>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</si>
  <si>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</si>
  <si>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</si>
  <si>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</si>
  <si>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</si>
  <si>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</si>
  <si>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</si>
  <si>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</si>
  <si>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</si>
  <si>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</si>
  <si>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</si>
  <si>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</si>
  <si>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</si>
  <si>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</si>
  <si>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</si>
  <si>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</si>
  <si>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</si>
  <si>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</si>
  <si>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</si>
  <si>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</si>
  <si>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</si>
  <si>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</si>
  <si>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</si>
  <si>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</si>
  <si>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</si>
  <si>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</si>
  <si>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</si>
  <si>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</si>
  <si>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</si>
  <si>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</si>
  <si>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</si>
  <si>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</si>
  <si>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Bundle.entry:visitEncouner</t>
  </si>
  <si>
    <t>visitEncouner</t>
  </si>
  <si>
    <t>訪問診療／ケア実施日付とタイプ）</t>
  </si>
  <si>
    <t>Bundle.entry:visitEncouner.id</t>
  </si>
  <si>
    <t>Bundle.entry:visitEncouner.extension</t>
  </si>
  <si>
    <t>Bundle.entry:visitEncouner.modifierExtension</t>
  </si>
  <si>
    <t>Bundle.entry:visitEncouner.link</t>
  </si>
  <si>
    <t>Bundle.entry:visitEncouner.fullUrl</t>
  </si>
  <si>
    <t>Bundle.entry:visitEncouner.resource</t>
  </si>
  <si>
    <t xml:space="preserve">Visit
</t>
  </si>
  <si>
    <t xml:space="preserve">Encounter {http://jpfhir.jp/fhir/eCS/StructureDefinition/JP_VisitEncounter_eCS}
</t>
  </si>
  <si>
    <t>訪問看護報告書における訪問診療実施日付とタイプ</t>
  </si>
  <si>
    <t>Encounter[@moodCode='EVN']</t>
  </si>
  <si>
    <t>Bundle.entry:visitEncouner.search</t>
  </si>
  <si>
    <t>Bundle.entry:visitEncouner.search.id</t>
  </si>
  <si>
    <t>Bundle.entry:visitEncouner.search.extension</t>
  </si>
  <si>
    <t>Bundle.entry:visitEncouner.search.modifierExtension</t>
  </si>
  <si>
    <t>Bundle.entry:visitEncouner.search.mode</t>
  </si>
  <si>
    <t>Bundle.entry:visitEncouner.search.score</t>
  </si>
  <si>
    <t>Bundle.entry:visitEncouner.request</t>
  </si>
  <si>
    <t>Bundle.entry:visitEncouner.request.id</t>
  </si>
  <si>
    <t>Bundle.entry:visitEncouner.request.extension</t>
  </si>
  <si>
    <t>Bundle.entry:visitEncouner.request.modifierExtension</t>
  </si>
  <si>
    <t>Bundle.entry:visitEncouner.request.method</t>
  </si>
  <si>
    <t>Bundle.entry:visitEncouner.request.url</t>
  </si>
  <si>
    <t>Bundle.entry:visitEncouner.request.ifNoneMatch</t>
  </si>
  <si>
    <t>Bundle.entry:visitEncouner.request.ifModifiedSince</t>
  </si>
  <si>
    <t>Bundle.entry:visitEncouner.request.ifMatch</t>
  </si>
  <si>
    <t>Bundle.entry:visitEncouner.request.ifNoneExist</t>
  </si>
  <si>
    <t>Bundle.entry:visitEncouner.response</t>
  </si>
  <si>
    <t>Bundle.entry:visitEncouner.response.id</t>
  </si>
  <si>
    <t>Bundle.entry:visitEncouner.response.extension</t>
  </si>
  <si>
    <t>Bundle.entry:visitEncouner.response.modifierExtension</t>
  </si>
  <si>
    <t>Bundle.entry:visitEncouner.response.status</t>
  </si>
  <si>
    <t>Bundle.entry:visitEncouner.response.location</t>
  </si>
  <si>
    <t>Bundle.entry:visitEncouner.response.etag</t>
  </si>
  <si>
    <t>Bundle.entry:visitEncouner.response.lastModified</t>
  </si>
  <si>
    <t>Bundle.entry:visitEncouner.response.outcome</t>
  </si>
  <si>
    <t>Bundle.entry:carePlan</t>
  </si>
  <si>
    <t>carePlan</t>
  </si>
  <si>
    <t>ケア内容</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</si>
  <si>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</si>
  <si>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</si>
  <si>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</si>
  <si>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</si>
  <si>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</si>
  <si>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</si>
  <si>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</si>
  <si>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</si>
  <si>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</si>
  <si>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</si>
  <si>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</si>
  <si>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</si>
  <si>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</si>
  <si>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</si>
  <si>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</si>
  <si>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</si>
  <si>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</si>
  <si>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</si>
  <si>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</si>
  <si>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</si>
  <si>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</si>
  <si>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</si>
  <si>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</si>
  <si>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</si>
  <si>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</si>
  <si>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</si>
  <si>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</si>
  <si>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</si>
  <si>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</si>
  <si>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</si>
  <si>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</si>
  <si>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</si>
  <si>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</si>
  <si>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</si>
  <si>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</si>
  <si>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</si>
  <si>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Bundle.entry:clinicalCondition</t>
  </si>
  <si>
    <t>clinicalCondition</t>
  </si>
  <si>
    <t>病状経過の主傷病名</t>
  </si>
  <si>
    <t>Bundle.entry:clinicalCondition.id</t>
  </si>
  <si>
    <t>Bundle.entry:clinicalCondition.extension</t>
  </si>
  <si>
    <t>Bundle.entry:clinicalCondition.modifierExtension</t>
  </si>
  <si>
    <t>Bundle.entry:clinicalCondition.link</t>
  </si>
  <si>
    <t>Bundle.entry:clinicalCondition.fullUrl</t>
  </si>
  <si>
    <t>Bundle.entry:clinicalCondition.resource</t>
  </si>
  <si>
    <t xml:space="preserve">Condition {http://jpfhir.jp/fhir/eCS/StructureDefinition/JP_Condition_eCS}
</t>
  </si>
  <si>
    <t>診療情報における傷病名情報の格納に使用する</t>
  </si>
  <si>
    <t>ー</t>
  </si>
  <si>
    <t>PPR message</t>
  </si>
  <si>
    <t>Observation[classCode=OBS, moodCode=EVN, code=ASSERTION, value&lt;Diagnosis]</t>
  </si>
  <si>
    <t>Bundle.entry:clinicalCondition.search</t>
  </si>
  <si>
    <t>Bundle.entry:clinicalCondition.search.id</t>
  </si>
  <si>
    <t>Bundle.entry:clinicalCondition.search.extension</t>
  </si>
  <si>
    <t>Bundle.entry:clinicalCondition.search.modifierExtension</t>
  </si>
  <si>
    <t>Bundle.entry:clinicalCondition.search.mode</t>
  </si>
  <si>
    <t>Bundle.entry:clinicalCondition.search.score</t>
  </si>
  <si>
    <t>Bundle.entry:clinicalCondition.request</t>
  </si>
  <si>
    <t>Bundle.entry:clinicalCondition.request.id</t>
  </si>
  <si>
    <t>Bundle.entry:clinicalCondition.request.extension</t>
  </si>
  <si>
    <t>Bundle.entry:clinicalCondition.request.modifierExtension</t>
  </si>
  <si>
    <t>Bundle.entry:clinicalCondition.request.method</t>
  </si>
  <si>
    <t>Bundle.entry:clinicalCondition.request.url</t>
  </si>
  <si>
    <t>Bundle.entry:clinicalCondition.request.ifNoneMatch</t>
  </si>
  <si>
    <t>Bundle.entry:clinicalCondition.request.ifModifiedSince</t>
  </si>
  <si>
    <t>Bundle.entry:clinicalCondition.request.ifMatch</t>
  </si>
  <si>
    <t>Bundle.entry:clinicalCondition.request.ifNoneExist</t>
  </si>
  <si>
    <t>Bundle.entry:clinicalCondition.response</t>
  </si>
  <si>
    <t>Bundle.entry:clinicalCondition.response.id</t>
  </si>
  <si>
    <t>Bundle.entry:clinicalCondition.response.extension</t>
  </si>
  <si>
    <t>Bundle.entry:clinicalCondition.response.modifierExtension</t>
  </si>
  <si>
    <t>Bundle.entry:clinicalCondition.response.status</t>
  </si>
  <si>
    <t>Bundle.entry:clinicalCondition.response.location</t>
  </si>
  <si>
    <t>Bundle.entry:clinicalCondition.response.etag</t>
  </si>
  <si>
    <t>Bundle.entry:clinicalCondition.response.lastModified</t>
  </si>
  <si>
    <t>Bundle.entry:clinicalCondition.response.outcome</t>
  </si>
  <si>
    <t>Bundle.entry:clinicalImpression</t>
  </si>
  <si>
    <t>clinicalImpression</t>
  </si>
  <si>
    <t>病状経過内容</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</si>
  <si>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</si>
  <si>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</si>
  <si>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</si>
  <si>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</si>
  <si>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</si>
  <si>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</si>
  <si>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</si>
  <si>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</si>
  <si>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</si>
  <si>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</si>
  <si>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</si>
  <si>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</si>
  <si>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</si>
  <si>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</si>
  <si>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</si>
  <si>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</si>
  <si>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</si>
  <si>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</si>
  <si>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</si>
  <si>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</si>
  <si>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</si>
  <si>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</si>
  <si>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</si>
  <si>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</si>
  <si>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</si>
  <si>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</si>
  <si>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</si>
  <si>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</si>
  <si>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</si>
  <si>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</si>
  <si>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</si>
  <si>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</si>
  <si>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Bundle.entry:procedure</t>
  </si>
  <si>
    <t>procedure</t>
  </si>
  <si>
    <t>処置情報</t>
  </si>
  <si>
    <t>処置内容、使用した又は変更する衛生材料、必要量を記述する。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</si>
  <si>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</si>
  <si>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</si>
  <si>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</si>
  <si>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</si>
  <si>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</si>
  <si>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</si>
  <si>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</si>
  <si>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</si>
  <si>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</si>
  <si>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</si>
  <si>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</si>
  <si>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</si>
  <si>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</si>
  <si>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</si>
  <si>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</si>
  <si>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</si>
  <si>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</si>
  <si>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</si>
  <si>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</si>
  <si>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</si>
  <si>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</si>
  <si>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</si>
  <si>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</si>
  <si>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</si>
  <si>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</si>
  <si>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</si>
  <si>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</si>
  <si>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</si>
  <si>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</si>
  <si>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</si>
  <si>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</si>
  <si>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</si>
  <si>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</si>
  <si>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</si>
  <si>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</si>
  <si>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Bundle.entry:pdf</t>
  </si>
  <si>
    <t>pdf</t>
  </si>
  <si>
    <t>PDFファイル</t>
  </si>
  <si>
    <t>Bundle.entry:pdf.id</t>
  </si>
  <si>
    <t>Bundle.entry:pdf.extension</t>
  </si>
  <si>
    <t>Bundle.entry:pdf.modifierExtension</t>
  </si>
  <si>
    <t>Bundle.entry:pdf.link</t>
  </si>
  <si>
    <t>Bundle.entry:pdf.fullUrl</t>
  </si>
  <si>
    <t>Bundle.entry:pdf.resource</t>
  </si>
  <si>
    <t xml:space="preserve">DocumentReference {http://jpfhir.jp/fhir/eCS/StructureDefinition/JP_DocumentReference_eCS}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</si>
  <si>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</si>
  <si>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</si>
  <si>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</si>
  <si>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</si>
  <si>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</si>
  <si>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Bundle.entry:pdf.search</t>
  </si>
  <si>
    <t>Bundle.entry:pdf.search.id</t>
  </si>
  <si>
    <t>Bundle.entry:pdf.search.extension</t>
  </si>
  <si>
    <t>Bundle.entry:pdf.search.modifierExtension</t>
  </si>
  <si>
    <t>Bundle.entry:pdf.search.mode</t>
  </si>
  <si>
    <t>Bundle.entry:pdf.search.score</t>
  </si>
  <si>
    <t>Bundle.entry:pdf.request</t>
  </si>
  <si>
    <t>Bundle.entry:pdf.request.id</t>
  </si>
  <si>
    <t>Bundle.entry:pdf.request.extension</t>
  </si>
  <si>
    <t>Bundle.entry:pdf.request.modifierExtension</t>
  </si>
  <si>
    <t>Bundle.entry:pdf.request.method</t>
  </si>
  <si>
    <t>Bundle.entry:pdf.request.url</t>
  </si>
  <si>
    <t>Bundle.entry:pdf.request.ifNoneMatch</t>
  </si>
  <si>
    <t>Bundle.entry:pdf.request.ifModifiedSince</t>
  </si>
  <si>
    <t>Bundle.entry:pdf.request.ifMatch</t>
  </si>
  <si>
    <t>Bundle.entry:pdf.request.ifNoneExist</t>
  </si>
  <si>
    <t>Bundle.entry:pdf.response</t>
  </si>
  <si>
    <t>Bundle.entry:pdf.response.id</t>
  </si>
  <si>
    <t>Bundle.entry:pdf.response.extension</t>
  </si>
  <si>
    <t>Bundle.entry:pdf.response.modifierExtension</t>
  </si>
  <si>
    <t>Bundle.entry:pdf.response.status</t>
  </si>
  <si>
    <t>Bundle.entry:pdf.response.location</t>
  </si>
  <si>
    <t>Bundle.entry:pdf.response.etag</t>
  </si>
  <si>
    <t>Bundle.entry:pdf.response.lastModified</t>
  </si>
  <si>
    <t>Bundle.entry:pdf.response.outcome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</si>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</sst>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5"/>
  <sheetViews>
    <sheetView workbookViewId="0">
      <pane xSplit="2.0" ySplit="1.0" state="frozen" topLeftCell="C2" activePane="bottomRight"/>
      <selection pane="bottomRight" activeCell="A2" sqref="A2"/>
    </sheetView>
  </sheetViews>
  <sheetFormatPr defaultRowHeight="15.0"/>
  <cols>
    <col min="1" max="1" width="56.0390625" customWidth="true" bestFit="true"/>
    <col min="2" max="2" width="39.0078125" customWidth="true" bestFit="true"/>
    <col min="3" max="3" width="17.4570312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365</v>
      </c>
      <c r="H65" t="s" s="2">
        <v>87</v>
      </c>
      <c r="I65" t="s" s="2">
        <v>77</v>
      </c>
      <c r="J65" t="s" s="2">
        <v>87</v>
      </c>
      <c r="K65" t="s" s="2">
        <v>255</v>
      </c>
      <c r="L65" t="s" s="2">
        <v>366</v>
      </c>
      <c r="M65" t="s" s="2">
        <v>367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368</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369</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370</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371</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372</v>
      </c>
      <c r="B70" t="s" s="2">
        <v>285</v>
      </c>
      <c r="C70" s="2"/>
      <c r="D70" t="s" s="2">
        <v>77</v>
      </c>
      <c r="E70" s="2"/>
      <c r="F70" t="s" s="2">
        <v>86</v>
      </c>
      <c r="G70" t="s" s="2">
        <v>86</v>
      </c>
      <c r="H70" t="s" s="2">
        <v>87</v>
      </c>
      <c r="I70" t="s" s="2">
        <v>77</v>
      </c>
      <c r="J70" t="s" s="2">
        <v>87</v>
      </c>
      <c r="K70" t="s" s="2">
        <v>129</v>
      </c>
      <c r="L70" t="s" s="2">
        <v>373</v>
      </c>
      <c r="M70" t="s" s="2">
        <v>374</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375</v>
      </c>
      <c r="B71" t="s" s="2">
        <v>289</v>
      </c>
      <c r="C71" s="2"/>
      <c r="D71" t="s" s="2">
        <v>77</v>
      </c>
      <c r="E71" s="2"/>
      <c r="F71" t="s" s="2">
        <v>86</v>
      </c>
      <c r="G71" t="s" s="2">
        <v>86</v>
      </c>
      <c r="H71" t="s" s="2">
        <v>87</v>
      </c>
      <c r="I71" t="s" s="2">
        <v>77</v>
      </c>
      <c r="J71" t="s" s="2">
        <v>87</v>
      </c>
      <c r="K71" t="s" s="2">
        <v>376</v>
      </c>
      <c r="L71" t="s" s="2">
        <v>377</v>
      </c>
      <c r="M71" t="s" s="2">
        <v>378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77</v>
      </c>
      <c r="AM71" t="s" s="2">
        <v>77</v>
      </c>
      <c r="AN71" t="s" s="2">
        <v>77</v>
      </c>
    </row>
    <row r="72" hidden="true">
      <c r="A72" t="s" s="2">
        <v>379</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380</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381</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382</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383</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384</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385</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386</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387</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388</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389</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390</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391</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392</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393</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394</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395</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396</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397</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398</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399</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400</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401</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402</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403</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404</v>
      </c>
      <c r="B97" t="s" s="2">
        <v>273</v>
      </c>
      <c r="C97" t="s" s="2">
        <v>405</v>
      </c>
      <c r="D97" t="s" s="2">
        <v>77</v>
      </c>
      <c r="E97" s="2"/>
      <c r="F97" t="s" s="2">
        <v>86</v>
      </c>
      <c r="G97" t="s" s="2">
        <v>86</v>
      </c>
      <c r="H97" t="s" s="2">
        <v>87</v>
      </c>
      <c r="I97" t="s" s="2">
        <v>77</v>
      </c>
      <c r="J97" t="s" s="2">
        <v>87</v>
      </c>
      <c r="K97" t="s" s="2">
        <v>255</v>
      </c>
      <c r="L97" t="s" s="2">
        <v>406</v>
      </c>
      <c r="M97" t="s" s="2">
        <v>407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408</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409</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410</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411</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412</v>
      </c>
      <c r="B102" t="s" s="2">
        <v>285</v>
      </c>
      <c r="C102" s="2"/>
      <c r="D102" t="s" s="2">
        <v>77</v>
      </c>
      <c r="E102" s="2"/>
      <c r="F102" t="s" s="2">
        <v>86</v>
      </c>
      <c r="G102" t="s" s="2">
        <v>86</v>
      </c>
      <c r="H102" t="s" s="2">
        <v>87</v>
      </c>
      <c r="I102" t="s" s="2">
        <v>77</v>
      </c>
      <c r="J102" t="s" s="2">
        <v>87</v>
      </c>
      <c r="K102" t="s" s="2">
        <v>129</v>
      </c>
      <c r="L102" t="s" s="2">
        <v>413</v>
      </c>
      <c r="M102" t="s" s="2">
        <v>414</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415</v>
      </c>
      <c r="B103" t="s" s="2">
        <v>289</v>
      </c>
      <c r="C103" s="2"/>
      <c r="D103" t="s" s="2">
        <v>416</v>
      </c>
      <c r="E103" s="2"/>
      <c r="F103" t="s" s="2">
        <v>86</v>
      </c>
      <c r="G103" t="s" s="2">
        <v>86</v>
      </c>
      <c r="H103" t="s" s="2">
        <v>87</v>
      </c>
      <c r="I103" t="s" s="2">
        <v>77</v>
      </c>
      <c r="J103" t="s" s="2">
        <v>77</v>
      </c>
      <c r="K103" t="s" s="2">
        <v>417</v>
      </c>
      <c r="L103" t="s" s="2">
        <v>418</v>
      </c>
      <c r="M103" t="s" s="2">
        <v>419</v>
      </c>
      <c r="N103" t="s" s="2">
        <v>420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421</v>
      </c>
      <c r="AM103" t="s" s="2">
        <v>422</v>
      </c>
      <c r="AN103" t="s" s="2">
        <v>77</v>
      </c>
    </row>
    <row r="104" hidden="true">
      <c r="A104" t="s" s="2">
        <v>423</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424</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425</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426</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427</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428</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429</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430</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431</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432</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433</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434</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435</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436</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437</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438</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439</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440</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441</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442</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443</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444</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445</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446</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447</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448</v>
      </c>
      <c r="B129" t="s" s="2">
        <v>273</v>
      </c>
      <c r="C129" t="s" s="2">
        <v>449</v>
      </c>
      <c r="D129" t="s" s="2">
        <v>77</v>
      </c>
      <c r="E129" s="2"/>
      <c r="F129" t="s" s="2">
        <v>86</v>
      </c>
      <c r="G129" t="s" s="2">
        <v>79</v>
      </c>
      <c r="H129" t="s" s="2">
        <v>87</v>
      </c>
      <c r="I129" t="s" s="2">
        <v>77</v>
      </c>
      <c r="J129" t="s" s="2">
        <v>87</v>
      </c>
      <c r="K129" t="s" s="2">
        <v>255</v>
      </c>
      <c r="L129" t="s" s="2">
        <v>450</v>
      </c>
      <c r="M129" t="s" s="2">
        <v>451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452</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453</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454</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455</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456</v>
      </c>
      <c r="B134" t="s" s="2">
        <v>285</v>
      </c>
      <c r="C134" s="2"/>
      <c r="D134" t="s" s="2">
        <v>77</v>
      </c>
      <c r="E134" s="2"/>
      <c r="F134" t="s" s="2">
        <v>86</v>
      </c>
      <c r="G134" t="s" s="2">
        <v>86</v>
      </c>
      <c r="H134" t="s" s="2">
        <v>87</v>
      </c>
      <c r="I134" t="s" s="2">
        <v>77</v>
      </c>
      <c r="J134" t="s" s="2">
        <v>87</v>
      </c>
      <c r="K134" t="s" s="2">
        <v>129</v>
      </c>
      <c r="L134" t="s" s="2">
        <v>457</v>
      </c>
      <c r="M134" t="s" s="2">
        <v>458</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459</v>
      </c>
      <c r="B135" t="s" s="2">
        <v>289</v>
      </c>
      <c r="C135" s="2"/>
      <c r="D135" t="s" s="2">
        <v>77</v>
      </c>
      <c r="E135" s="2"/>
      <c r="F135" t="s" s="2">
        <v>86</v>
      </c>
      <c r="G135" t="s" s="2">
        <v>86</v>
      </c>
      <c r="H135" t="s" s="2">
        <v>87</v>
      </c>
      <c r="I135" t="s" s="2">
        <v>77</v>
      </c>
      <c r="J135" t="s" s="2">
        <v>77</v>
      </c>
      <c r="K135" t="s" s="2">
        <v>460</v>
      </c>
      <c r="L135" t="s" s="2">
        <v>461</v>
      </c>
      <c r="M135" t="s" s="2">
        <v>462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463</v>
      </c>
      <c r="AL135" t="s" s="2">
        <v>464</v>
      </c>
      <c r="AM135" t="s" s="2">
        <v>77</v>
      </c>
      <c r="AN135" t="s" s="2">
        <v>77</v>
      </c>
    </row>
    <row r="136" hidden="true">
      <c r="A136" t="s" s="2">
        <v>465</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466</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467</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468</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469</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470</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471</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472</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473</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474</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475</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476</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477</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478</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479</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480</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481</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482</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483</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484</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485</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486</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487</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488</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489</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490</v>
      </c>
      <c r="B161" t="s" s="2">
        <v>273</v>
      </c>
      <c r="C161" t="s" s="2">
        <v>491</v>
      </c>
      <c r="D161" t="s" s="2">
        <v>77</v>
      </c>
      <c r="E161" s="2"/>
      <c r="F161" t="s" s="2">
        <v>365</v>
      </c>
      <c r="G161" t="s" s="2">
        <v>365</v>
      </c>
      <c r="H161" t="s" s="2">
        <v>87</v>
      </c>
      <c r="I161" t="s" s="2">
        <v>77</v>
      </c>
      <c r="J161" t="s" s="2">
        <v>87</v>
      </c>
      <c r="K161" t="s" s="2">
        <v>255</v>
      </c>
      <c r="L161" t="s" s="2">
        <v>492</v>
      </c>
      <c r="M161" t="s" s="2">
        <v>492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493</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494</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495</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496</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497</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498</v>
      </c>
      <c r="B167" t="s" s="2">
        <v>289</v>
      </c>
      <c r="C167" s="2"/>
      <c r="D167" t="s" s="2">
        <v>77</v>
      </c>
      <c r="E167" s="2"/>
      <c r="F167" t="s" s="2">
        <v>78</v>
      </c>
      <c r="G167" t="s" s="2">
        <v>86</v>
      </c>
      <c r="H167" t="s" s="2">
        <v>77</v>
      </c>
      <c r="I167" t="s" s="2">
        <v>77</v>
      </c>
      <c r="J167" t="s" s="2">
        <v>77</v>
      </c>
      <c r="K167" t="s" s="2">
        <v>499</v>
      </c>
      <c r="L167" t="s" s="2">
        <v>500</v>
      </c>
      <c r="M167" t="s" s="2">
        <v>500</v>
      </c>
      <c r="N167" t="s" s="2">
        <v>501</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502</v>
      </c>
      <c r="AL167" t="s" s="2">
        <v>503</v>
      </c>
      <c r="AM167" t="s" s="2">
        <v>77</v>
      </c>
      <c r="AN167" t="s" s="2">
        <v>77</v>
      </c>
    </row>
    <row r="168" hidden="true">
      <c r="A168" t="s" s="2">
        <v>504</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505</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506</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507</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508</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509</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510</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511</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512</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513</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514</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515</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516</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517</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518</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519</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520</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521</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522</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523</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524</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525</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526</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527</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528</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529</v>
      </c>
      <c r="B193" t="s" s="2">
        <v>273</v>
      </c>
      <c r="C193" t="s" s="2">
        <v>530</v>
      </c>
      <c r="D193" t="s" s="2">
        <v>77</v>
      </c>
      <c r="E193" s="2"/>
      <c r="F193" t="s" s="2">
        <v>78</v>
      </c>
      <c r="G193" t="s" s="2">
        <v>79</v>
      </c>
      <c r="H193" t="s" s="2">
        <v>87</v>
      </c>
      <c r="I193" t="s" s="2">
        <v>77</v>
      </c>
      <c r="J193" t="s" s="2">
        <v>87</v>
      </c>
      <c r="K193" t="s" s="2">
        <v>255</v>
      </c>
      <c r="L193" t="s" s="2">
        <v>531</v>
      </c>
      <c r="M193" t="s" s="2">
        <v>531</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532</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533</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534</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535</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536</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537</v>
      </c>
      <c r="B199" t="s" s="2">
        <v>289</v>
      </c>
      <c r="C199" s="2"/>
      <c r="D199" t="s" s="2">
        <v>538</v>
      </c>
      <c r="E199" s="2"/>
      <c r="F199" t="s" s="2">
        <v>78</v>
      </c>
      <c r="G199" t="s" s="2">
        <v>86</v>
      </c>
      <c r="H199" t="s" s="2">
        <v>77</v>
      </c>
      <c r="I199" t="s" s="2">
        <v>77</v>
      </c>
      <c r="J199" t="s" s="2">
        <v>77</v>
      </c>
      <c r="K199" t="s" s="2">
        <v>539</v>
      </c>
      <c r="L199" t="s" s="2">
        <v>540</v>
      </c>
      <c r="M199" t="s" s="2">
        <v>540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541</v>
      </c>
      <c r="AM199" t="s" s="2">
        <v>77</v>
      </c>
      <c r="AN199" t="s" s="2">
        <v>77</v>
      </c>
    </row>
    <row r="200" hidden="true">
      <c r="A200" t="s" s="2">
        <v>542</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543</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544</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545</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546</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547</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548</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549</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550</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551</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552</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553</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554</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555</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556</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557</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558</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559</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560</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561</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562</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563</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564</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565</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566</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567</v>
      </c>
      <c r="B225" t="s" s="2">
        <v>273</v>
      </c>
      <c r="C225" t="s" s="2">
        <v>568</v>
      </c>
      <c r="D225" t="s" s="2">
        <v>77</v>
      </c>
      <c r="E225" s="2"/>
      <c r="F225" t="s" s="2">
        <v>78</v>
      </c>
      <c r="G225" t="s" s="2">
        <v>79</v>
      </c>
      <c r="H225" t="s" s="2">
        <v>87</v>
      </c>
      <c r="I225" t="s" s="2">
        <v>77</v>
      </c>
      <c r="J225" t="s" s="2">
        <v>87</v>
      </c>
      <c r="K225" t="s" s="2">
        <v>255</v>
      </c>
      <c r="L225" t="s" s="2">
        <v>569</v>
      </c>
      <c r="M225" t="s" s="2">
        <v>569</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570</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571</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572</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573</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574</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575</v>
      </c>
      <c r="B231" t="s" s="2">
        <v>289</v>
      </c>
      <c r="C231" s="2"/>
      <c r="D231" t="s" s="2">
        <v>576</v>
      </c>
      <c r="E231" s="2"/>
      <c r="F231" t="s" s="2">
        <v>78</v>
      </c>
      <c r="G231" t="s" s="2">
        <v>86</v>
      </c>
      <c r="H231" t="s" s="2">
        <v>77</v>
      </c>
      <c r="I231" t="s" s="2">
        <v>77</v>
      </c>
      <c r="J231" t="s" s="2">
        <v>77</v>
      </c>
      <c r="K231" t="s" s="2">
        <v>577</v>
      </c>
      <c r="L231" t="s" s="2">
        <v>578</v>
      </c>
      <c r="M231" t="s" s="2">
        <v>579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580</v>
      </c>
      <c r="AM231" t="s" s="2">
        <v>77</v>
      </c>
      <c r="AN231" t="s" s="2">
        <v>77</v>
      </c>
    </row>
    <row r="232" hidden="true">
      <c r="A232" t="s" s="2">
        <v>581</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582</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583</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584</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585</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586</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587</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588</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589</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590</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591</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592</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593</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594</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595</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596</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597</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598</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599</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600</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601</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602</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603</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604</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605</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606</v>
      </c>
      <c r="B257" t="s" s="2">
        <v>273</v>
      </c>
      <c r="C257" t="s" s="2">
        <v>607</v>
      </c>
      <c r="D257" t="s" s="2">
        <v>77</v>
      </c>
      <c r="E257" s="2"/>
      <c r="F257" t="s" s="2">
        <v>78</v>
      </c>
      <c r="G257" t="s" s="2">
        <v>79</v>
      </c>
      <c r="H257" t="s" s="2">
        <v>87</v>
      </c>
      <c r="I257" t="s" s="2">
        <v>77</v>
      </c>
      <c r="J257" t="s" s="2">
        <v>87</v>
      </c>
      <c r="K257" t="s" s="2">
        <v>255</v>
      </c>
      <c r="L257" t="s" s="2">
        <v>608</v>
      </c>
      <c r="M257" t="s" s="2">
        <v>608</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609</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610</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611</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612</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613</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614</v>
      </c>
      <c r="B263" t="s" s="2">
        <v>289</v>
      </c>
      <c r="C263" s="2"/>
      <c r="D263" t="s" s="2">
        <v>77</v>
      </c>
      <c r="E263" s="2"/>
      <c r="F263" t="s" s="2">
        <v>78</v>
      </c>
      <c r="G263" t="s" s="2">
        <v>86</v>
      </c>
      <c r="H263" t="s" s="2">
        <v>77</v>
      </c>
      <c r="I263" t="s" s="2">
        <v>77</v>
      </c>
      <c r="J263" t="s" s="2">
        <v>77</v>
      </c>
      <c r="K263" t="s" s="2">
        <v>615</v>
      </c>
      <c r="L263" t="s" s="2">
        <v>616</v>
      </c>
      <c r="M263" t="s" s="2">
        <v>616</v>
      </c>
      <c r="N263" t="s" s="2">
        <v>617</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618</v>
      </c>
      <c r="AL263" t="s" s="2">
        <v>619</v>
      </c>
      <c r="AM263" t="s" s="2">
        <v>77</v>
      </c>
      <c r="AN263" t="s" s="2">
        <v>77</v>
      </c>
    </row>
    <row r="264" hidden="true">
      <c r="A264" t="s" s="2">
        <v>620</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621</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622</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623</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624</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625</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626</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627</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628</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629</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630</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631</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632</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633</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634</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635</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636</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637</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638</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639</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640</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641</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642</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643</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644</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645</v>
      </c>
      <c r="B289" t="s" s="2">
        <v>273</v>
      </c>
      <c r="C289" t="s" s="2">
        <v>646</v>
      </c>
      <c r="D289" t="s" s="2">
        <v>77</v>
      </c>
      <c r="E289" s="2"/>
      <c r="F289" t="s" s="2">
        <v>78</v>
      </c>
      <c r="G289" t="s" s="2">
        <v>79</v>
      </c>
      <c r="H289" t="s" s="2">
        <v>87</v>
      </c>
      <c r="I289" t="s" s="2">
        <v>77</v>
      </c>
      <c r="J289" t="s" s="2">
        <v>87</v>
      </c>
      <c r="K289" t="s" s="2">
        <v>255</v>
      </c>
      <c r="L289" t="s" s="2">
        <v>647</v>
      </c>
      <c r="M289" t="s" s="2">
        <v>647</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648</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649</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650</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651</v>
      </c>
      <c r="B293" t="s" s="2">
        <v>282</v>
      </c>
      <c r="C293" s="2"/>
      <c r="D293" t="s" s="2">
        <v>77</v>
      </c>
      <c r="E293" s="2"/>
      <c r="F293" t="s" s="2">
        <v>78</v>
      </c>
      <c r="G293" t="s" s="2">
        <v>79</v>
      </c>
      <c r="H293" t="s" s="2">
        <v>77</v>
      </c>
      <c r="I293" t="s" s="2">
        <v>77</v>
      </c>
      <c r="J293" t="s" s="2">
        <v>87</v>
      </c>
      <c r="K293" t="s" s="2">
        <v>80</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652</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653</v>
      </c>
      <c r="B295" t="s" s="2">
        <v>289</v>
      </c>
      <c r="C295" s="2"/>
      <c r="D295" t="s" s="2">
        <v>77</v>
      </c>
      <c r="E295" s="2"/>
      <c r="F295" t="s" s="2">
        <v>78</v>
      </c>
      <c r="G295" t="s" s="2">
        <v>86</v>
      </c>
      <c r="H295" t="s" s="2">
        <v>77</v>
      </c>
      <c r="I295" t="s" s="2">
        <v>77</v>
      </c>
      <c r="J295" t="s" s="2">
        <v>87</v>
      </c>
      <c r="K295" t="s" s="2">
        <v>654</v>
      </c>
      <c r="L295" t="s" s="2">
        <v>291</v>
      </c>
      <c r="M295" t="s" s="2">
        <v>292</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77</v>
      </c>
      <c r="AM295" t="s" s="2">
        <v>77</v>
      </c>
      <c r="AN295" t="s" s="2">
        <v>77</v>
      </c>
    </row>
    <row r="296" hidden="true">
      <c r="A296" t="s" s="2">
        <v>655</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656</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657</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658</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659</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660</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661</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662</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663</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664</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665</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666</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667</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668</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669</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670</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671</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672</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673</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674</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675</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676</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677</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678</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679</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680</v>
      </c>
      <c r="B321" t="s" s="2">
        <v>273</v>
      </c>
      <c r="C321" t="s" s="2">
        <v>681</v>
      </c>
      <c r="D321" t="s" s="2">
        <v>77</v>
      </c>
      <c r="E321" s="2"/>
      <c r="F321" t="s" s="2">
        <v>78</v>
      </c>
      <c r="G321" t="s" s="2">
        <v>79</v>
      </c>
      <c r="H321" t="s" s="2">
        <v>87</v>
      </c>
      <c r="I321" t="s" s="2">
        <v>77</v>
      </c>
      <c r="J321" t="s" s="2">
        <v>87</v>
      </c>
      <c r="K321" t="s" s="2">
        <v>255</v>
      </c>
      <c r="L321" t="s" s="2">
        <v>682</v>
      </c>
      <c r="M321" t="s" s="2">
        <v>683</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684</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685</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686</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687</v>
      </c>
      <c r="B325" t="s" s="2">
        <v>282</v>
      </c>
      <c r="C325" s="2"/>
      <c r="D325" t="s" s="2">
        <v>77</v>
      </c>
      <c r="E325" s="2"/>
      <c r="F325" t="s" s="2">
        <v>78</v>
      </c>
      <c r="G325" t="s" s="2">
        <v>79</v>
      </c>
      <c r="H325" t="s" s="2">
        <v>77</v>
      </c>
      <c r="I325" t="s" s="2">
        <v>77</v>
      </c>
      <c r="J325" t="s" s="2">
        <v>87</v>
      </c>
      <c r="K325" t="s" s="2">
        <v>80</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688</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689</v>
      </c>
      <c r="B327" t="s" s="2">
        <v>289</v>
      </c>
      <c r="C327" s="2"/>
      <c r="D327" t="s" s="2">
        <v>77</v>
      </c>
      <c r="E327" s="2"/>
      <c r="F327" t="s" s="2">
        <v>78</v>
      </c>
      <c r="G327" t="s" s="2">
        <v>86</v>
      </c>
      <c r="H327" t="s" s="2">
        <v>77</v>
      </c>
      <c r="I327" t="s" s="2">
        <v>77</v>
      </c>
      <c r="J327" t="s" s="2">
        <v>77</v>
      </c>
      <c r="K327" t="s" s="2">
        <v>690</v>
      </c>
      <c r="L327" t="s" s="2">
        <v>691</v>
      </c>
      <c r="M327" t="s" s="2">
        <v>692</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77</v>
      </c>
      <c r="AL327" t="s" s="2">
        <v>693</v>
      </c>
      <c r="AM327" t="s" s="2">
        <v>77</v>
      </c>
      <c r="AN327" t="s" s="2">
        <v>77</v>
      </c>
    </row>
    <row r="328" hidden="true">
      <c r="A328" t="s" s="2">
        <v>694</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695</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696</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697</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698</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699</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700</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701</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702</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703</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704</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705</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706</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707</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708</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709</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710</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711</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712</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713</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714</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715</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716</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717</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718</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719</v>
      </c>
      <c r="B353" t="s" s="2">
        <v>273</v>
      </c>
      <c r="C353" t="s" s="2">
        <v>720</v>
      </c>
      <c r="D353" t="s" s="2">
        <v>77</v>
      </c>
      <c r="E353" s="2"/>
      <c r="F353" t="s" s="2">
        <v>78</v>
      </c>
      <c r="G353" t="s" s="2">
        <v>86</v>
      </c>
      <c r="H353" t="s" s="2">
        <v>87</v>
      </c>
      <c r="I353" t="s" s="2">
        <v>77</v>
      </c>
      <c r="J353" t="s" s="2">
        <v>87</v>
      </c>
      <c r="K353" t="s" s="2">
        <v>255</v>
      </c>
      <c r="L353" t="s" s="2">
        <v>721</v>
      </c>
      <c r="M353" t="s" s="2">
        <v>721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722</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723</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724</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725</v>
      </c>
      <c r="B357" t="s" s="2">
        <v>282</v>
      </c>
      <c r="C357" s="2"/>
      <c r="D357" t="s" s="2">
        <v>77</v>
      </c>
      <c r="E357" s="2"/>
      <c r="F357" t="s" s="2">
        <v>78</v>
      </c>
      <c r="G357" t="s" s="2">
        <v>79</v>
      </c>
      <c r="H357" t="s" s="2">
        <v>77</v>
      </c>
      <c r="I357" t="s" s="2">
        <v>77</v>
      </c>
      <c r="J357" t="s" s="2">
        <v>87</v>
      </c>
      <c r="K357" t="s" s="2">
        <v>80</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726</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727</v>
      </c>
      <c r="B359" t="s" s="2">
        <v>289</v>
      </c>
      <c r="C359" s="2"/>
      <c r="D359" t="s" s="2">
        <v>77</v>
      </c>
      <c r="E359" s="2"/>
      <c r="F359" t="s" s="2">
        <v>78</v>
      </c>
      <c r="G359" t="s" s="2">
        <v>86</v>
      </c>
      <c r="H359" t="s" s="2">
        <v>77</v>
      </c>
      <c r="I359" t="s" s="2">
        <v>77</v>
      </c>
      <c r="J359" t="s" s="2">
        <v>77</v>
      </c>
      <c r="K359" t="s" s="2">
        <v>728</v>
      </c>
      <c r="L359" t="s" s="2">
        <v>729</v>
      </c>
      <c r="M359" t="s" s="2">
        <v>730</v>
      </c>
      <c r="N359" t="s" s="2">
        <v>731</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77</v>
      </c>
      <c r="AL359" t="s" s="2">
        <v>732</v>
      </c>
      <c r="AM359" t="s" s="2">
        <v>733</v>
      </c>
      <c r="AN359" t="s" s="2">
        <v>77</v>
      </c>
    </row>
    <row r="360" hidden="true">
      <c r="A360" t="s" s="2">
        <v>734</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735</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736</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737</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738</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739</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740</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741</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742</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743</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744</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745</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746</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747</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748</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749</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750</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751</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752</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753</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754</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755</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756</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757</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758</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759</v>
      </c>
      <c r="B385" t="s" s="2">
        <v>759</v>
      </c>
      <c r="C385" s="2"/>
      <c r="D385" t="s" s="2">
        <v>77</v>
      </c>
      <c r="E385" s="2"/>
      <c r="F385" t="s" s="2">
        <v>78</v>
      </c>
      <c r="G385" t="s" s="2">
        <v>86</v>
      </c>
      <c r="H385" t="s" s="2">
        <v>77</v>
      </c>
      <c r="I385" t="s" s="2">
        <v>77</v>
      </c>
      <c r="J385" t="s" s="2">
        <v>87</v>
      </c>
      <c r="K385" t="s" s="2">
        <v>760</v>
      </c>
      <c r="L385" t="s" s="2">
        <v>761</v>
      </c>
      <c r="M385" t="s" s="2">
        <v>762</v>
      </c>
      <c r="N385" t="s" s="2">
        <v>763</v>
      </c>
      <c r="O385" t="s" s="2">
        <v>764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759</v>
      </c>
      <c r="AG385" t="s" s="2">
        <v>78</v>
      </c>
      <c r="AH385" t="s" s="2">
        <v>86</v>
      </c>
      <c r="AI385" t="s" s="2">
        <v>77</v>
      </c>
      <c r="AJ385" t="s" s="2">
        <v>98</v>
      </c>
      <c r="AK385" t="s" s="2">
        <v>77</v>
      </c>
      <c r="AL385" t="s" s="2">
        <v>77</v>
      </c>
      <c r="AM385" t="s" s="2">
        <v>77</v>
      </c>
      <c r="AN385" t="s" s="2">
        <v>77</v>
      </c>
    </row>
  </sheetData>
  <autoFilter ref="A1:AN385">
    <filterColumn colId="6">
      <customFilters>
        <customFilter operator="notEqual" val=" "/>
      </customFilters>
    </filterColumn>
    <filterColumn colId="26">
      <filters blank="true"/>
    </filterColumn>
  </autoFilter>
  <conditionalFormatting sqref="A2:AI3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2026-05-18T03:17:08Z</dcterms:created>
  <dc:creator>Apache POI</dc:creator>
</cp:coreProperties>
</file>